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420" windowHeight="77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3" i="1"/>
  <c r="E4" i="1"/>
  <c r="F4" i="1" s="1"/>
  <c r="E5" i="1"/>
  <c r="E6" i="1"/>
  <c r="E7" i="1"/>
  <c r="E8" i="1"/>
  <c r="E9" i="1"/>
  <c r="E10" i="1"/>
  <c r="E3" i="1"/>
  <c r="D5" i="1"/>
  <c r="D6" i="1"/>
  <c r="D7" i="1"/>
  <c r="D8" i="1"/>
  <c r="D9" i="1"/>
  <c r="D10" i="1"/>
  <c r="D3" i="1"/>
  <c r="C4" i="1"/>
  <c r="D4" i="1" s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<sst xmlns="http://schemas.openxmlformats.org/spreadsheetml/2006/main" count="11" uniqueCount="11">
  <si>
    <t>تاريخ  التسجيل</t>
  </si>
  <si>
    <t>الاســـــم</t>
  </si>
  <si>
    <t>علي سالم يوسف</t>
  </si>
  <si>
    <t>كريم جبار جاسم</t>
  </si>
  <si>
    <t>تنبيه للاستحقاق</t>
  </si>
  <si>
    <t>هنا التنبيه قبل شهر من الموعد الاستحقاق الترقية تظهر كلمة
 ( يستحق بعد شهر ترقية )</t>
  </si>
  <si>
    <t>هنا التنبيه قبل شهر من الموعدالاستحقاق
 تظهر كلمة ( يستحق بعد شهر درجة )</t>
  </si>
  <si>
    <t>هنا تاريخ بعد مرور سنة
 يظهر التاريخ تلقائي</t>
  </si>
  <si>
    <t>تاريخ الاستحقاق درجة
 بعد مرور سنة</t>
  </si>
  <si>
    <t>تاريخ استحقاق الترقية 
بعد مرور 4 سنوات</t>
  </si>
  <si>
    <t>تاريخ استحقاق بعد
 مرور 4 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</si>
</sst>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zoomScaleNormal="100" workbookViewId="0">
      <selection activeCell="G3" sqref="G3"/>
    </sheetView>
  </sheetViews>
  <sheetFormatPr defaultRowHeight="14.5"/>
  <cols>
    <col min="1" max="1" width="22.6328125" customWidth="1"/>
    <col min="2" max="2" width="13.1796875" customWidth="1"/>
    <col min="3" max="3" width="16.90625" customWidth="1"/>
    <col min="4" max="4" width="16.08984375" customWidth="1"/>
    <col min="5" max="5" width="16.1796875" customWidth="1"/>
    <col min="6" max="6" width="16.6328125" customWidth="1"/>
  </cols>
  <sheetData>
    <row r="1" spans="1:6" ht="69.5" customHeight="1">
      <c r="A1" s="2" t="s">
        <v>1</v>
      </c>
      <c r="B1" s="2" t="s">
        <v>0</v>
      </c>
      <c r="C1" s="8" t="s">
        <v>8</v>
      </c>
      <c r="D1" s="2" t="s">
        <v>4</v>
      </c>
      <c r="E1" s="9" t="s">
        <v>9</v>
      </c>
      <c r="F1" s="9" t="s">
        <v>10</v>
      </c>
    </row>
    <row r="2" spans="1:6" ht="68" customHeight="1">
      <c r="A2" s="3"/>
      <c r="B2" s="4"/>
      <c r="C2" s="7" t="s">
        <v>7</v>
      </c>
      <c r="D2" s="6" t="s">
        <v>6</v>
      </c>
      <c r="E2" s="5">
        <v>42747</v>
      </c>
      <c r="F2" s="6" t="s">
        <v>5</v>
      </c>
    </row>
    <row r="3" spans="1:6" ht="22.5" customHeight="1">
      <c r="A3" s="3" t="s">
        <v>2</v>
      </c>
      <c r="B3" s="11">
        <v>42083</v>
      </c>
      <c r="C3" s="11">
        <f>IF(B3="","",DATE(YEAR(B3)+1,MONTH(B3),DAY(B3)))</f>
        <v>42449</v>
      </c>
      <c r="D3" s="10" t="str">
        <f ca="1">IF(C3="","",IF(C3-TODAY()&lt;30,"يستحق بعد "&amp;C3-TODAY()&amp;" يوم ",""))</f>
        <v xml:space="preserve">يستحق بعد 20 يوم </v>
      </c>
      <c r="E3" s="11">
        <f>IF(B3="","",DATE(YEAR(B3)+4,MONTH(B3),DAY(B3)))</f>
        <v>43544</v>
      </c>
      <c r="F3" s="10" t="str">
        <f ca="1">IF(E3="","",IF(E3-TODAY()&lt;30,"يستحق بعد "&amp;E3-TODAY()&amp;" يوم ",""))</f>
        <v/>
      </c>
    </row>
    <row r="4" spans="1:6" ht="30.75" customHeight="1">
      <c r="A4" s="3" t="s">
        <v>3</v>
      </c>
      <c r="B4" s="11">
        <v>42166</v>
      </c>
      <c r="C4" s="11">
        <f t="shared" ref="C4:C10" si="0">IF(B4="","",DATE(YEAR(B4)+1,MONTH(B4),DAY(B4)))</f>
        <v>42532</v>
      </c>
      <c r="D4" s="10" t="str">
        <f t="shared" ref="D4:D10" ca="1" si="1">IF(C4="","",IF(C4-TODAY()&lt;30,"يستحق بعد "&amp;C4-TODAY()&amp;" يوم ",""))</f>
        <v/>
      </c>
      <c r="E4" s="11">
        <f t="shared" ref="E4:E10" si="2">IF(B4="","",DATE(YEAR(B4)+4,MONTH(B4),DAY(B4)))</f>
        <v>43627</v>
      </c>
      <c r="F4" s="10" t="str">
        <f t="shared" ref="F4:F10" ca="1" si="3">IF(E4="","",IF(E4-TODAY()&lt;30,"يستحق بعد "&amp;E4-TODAY()&amp;" يوم ",""))</f>
        <v/>
      </c>
    </row>
    <row r="5" spans="1:6">
      <c r="A5" s="1"/>
      <c r="B5" s="11"/>
      <c r="C5" s="11" t="str">
        <f t="shared" si="0"/>
        <v/>
      </c>
      <c r="D5" s="10" t="str">
        <f t="shared" ca="1" si="1"/>
        <v/>
      </c>
      <c r="E5" s="11" t="str">
        <f t="shared" si="2"/>
        <v/>
      </c>
      <c r="F5" s="10" t="str">
        <f t="shared" ca="1" si="3"/>
        <v/>
      </c>
    </row>
    <row r="6" spans="1:6">
      <c r="A6" s="1"/>
      <c r="B6" s="11"/>
      <c r="C6" s="11" t="str">
        <f t="shared" si="0"/>
        <v/>
      </c>
      <c r="D6" s="10" t="str">
        <f t="shared" ca="1" si="1"/>
        <v/>
      </c>
      <c r="E6" s="11" t="str">
        <f t="shared" si="2"/>
        <v/>
      </c>
      <c r="F6" s="10" t="str">
        <f t="shared" ca="1" si="3"/>
        <v/>
      </c>
    </row>
    <row r="7" spans="1:6">
      <c r="A7" s="1"/>
      <c r="B7" s="11"/>
      <c r="C7" s="11" t="str">
        <f t="shared" si="0"/>
        <v/>
      </c>
      <c r="D7" s="10" t="str">
        <f t="shared" ca="1" si="1"/>
        <v/>
      </c>
      <c r="E7" s="11" t="str">
        <f t="shared" si="2"/>
        <v/>
      </c>
      <c r="F7" s="10" t="str">
        <f t="shared" ca="1" si="3"/>
        <v/>
      </c>
    </row>
    <row r="8" spans="1:6">
      <c r="A8" s="1"/>
      <c r="B8" s="11"/>
      <c r="C8" s="11" t="str">
        <f t="shared" si="0"/>
        <v/>
      </c>
      <c r="D8" s="10" t="str">
        <f t="shared" ca="1" si="1"/>
        <v/>
      </c>
      <c r="E8" s="11" t="str">
        <f t="shared" si="2"/>
        <v/>
      </c>
      <c r="F8" s="10" t="str">
        <f t="shared" ca="1" si="3"/>
        <v/>
      </c>
    </row>
    <row r="9" spans="1:6">
      <c r="A9" s="1"/>
      <c r="B9" s="11"/>
      <c r="C9" s="11" t="str">
        <f t="shared" si="0"/>
        <v/>
      </c>
      <c r="D9" s="10" t="str">
        <f t="shared" ca="1" si="1"/>
        <v/>
      </c>
      <c r="E9" s="11" t="str">
        <f t="shared" si="2"/>
        <v/>
      </c>
      <c r="F9" s="10" t="str">
        <f t="shared" ca="1" si="3"/>
        <v/>
      </c>
    </row>
    <row r="10" spans="1:6">
      <c r="A10" s="1"/>
      <c r="B10" s="11"/>
      <c r="C10" s="11" t="str">
        <f t="shared" si="0"/>
        <v/>
      </c>
      <c r="D10" s="10" t="str">
        <f t="shared" ca="1" si="1"/>
        <v/>
      </c>
      <c r="E10" s="11" t="str">
        <f t="shared" si="2"/>
        <v/>
      </c>
      <c r="F10" s="10" t="str">
        <f t="shared" ca="1" si="3"/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User</cp:lastModifiedBy>
  <dcterms:created xsi:type="dcterms:W3CDTF">2016-02-29T07:57:19Z</dcterms:created>
  <dcterms:modified xsi:type="dcterms:W3CDTF">2016-02-29T12:32:51Z</dcterms:modified>
</cp:coreProperties>
</file>